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4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<sst xmlns="http://schemas.openxmlformats.org/spreadsheetml/2006/main" count="638" uniqueCount="250">
  <si>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</si>
  <si>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</si>
  <si>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</si>
  <si>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</si>
  <si>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</si>
  <si>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</si>
  <si>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</si>
  <si>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</si>
  <si>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</si>
  <si>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</si>
  <si>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</si>
  <si>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</si>
  <si>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</si>
  <si>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</si>
  <si>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</si>
  <si>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</si>
  <si>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</si>
  <si>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</si>
  <si>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</si>
  <si>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</si>
  <si>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</si>
  <si>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</si>
  <si>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</si>
  <si>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</si>
  <si>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</si>
  <si>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</si>
  <si>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</si>
  <si>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</si>
  <si>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</si>
  <si>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</si>
  <si>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</si>
  <si>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</si>
  <si>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</si>
  <si>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</si>
  <si>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</si>
  <si>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</si>
  <si>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</si>
  <si>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</si>
  <si>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</si>
  <si>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</si>
  <si>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</si>
  <si>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</si>
  <si>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</si>
  <si>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</si>
  <si>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</si>
  <si>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</si>
  <si>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</si>
  <si>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</si>
  <si>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</si>
  <si>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</si>
  <si>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</si>
  <si>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</si>
  <si>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</si>
  <si>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</si>
  <si>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</si>
  <si>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</si>
  <si>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</si>
  <si>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</si>
  <si>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</si>
  <si>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</si>
  <si>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</si>
  <si>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</si>
  <si>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</si>
  <si>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</si>
  <si>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</si>
  <si>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</si>
  <si>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</si>
  <si>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</si>
  <si>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</si>
  <si>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</si>
  <si>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</si>
  <si>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</si>
  <si>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</si>
  <si>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</si>
  <si>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</si>
  <si>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</si>
  <si>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</si>
  <si>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</si>
  <si>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</si>
  <si>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</si>
  <si>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</si>
  <si>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</si>
  <si>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</si>
  <si>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</si>
  <si>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</si>
  <si>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</si>
  <si>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</si>
  <si>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</si>
  <si>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</si>
  <si>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</si>
  <si>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</si>
  <si>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</si>
  <si>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</si>
  <si>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</si>
  <si>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</si>
  <si>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</si>
  <si>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</si>
  <si>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</si>
  <si>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</si>
  <si>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</si>
  <si>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</si>
  <si>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</si>
  <si>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</si>
  <si>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</si>
  <si>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</si>
  <si>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</si>
  <si>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</si>
  <si>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</si>
  <si>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</si>
  <si>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</si>
  <si>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</si>
  <si>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</si>
  <si>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</si>
  <si>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</si>
  <si>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</si>
  <si>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</si>
  <si>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</si>
  <si>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</si>
  <si>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</si>
  <si>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</si>
  <si>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</si>
  <si>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</si>
  <si>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</si>
  <si>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</si>
  <si>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</si>
  <si>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</si>
  <si>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</si>
  <si>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</si>
  <si>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</si>
  <si>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</si>
  <si>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</si>
  <si>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</si>
  <si>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</si>
  <si>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เมืองเกษตร</t>
  </si>
  <si>
    <t>ขามสะแกแสง</t>
  </si>
  <si>
    <t>จ้างเหมาบริการบุคคลภายนอกทำความสะอาดอาคารสถานที่ราชการ</t>
  </si>
  <si>
    <t>อื่น ๆ</t>
  </si>
  <si>
    <t>อยู่ระหว่างการดำเนินการและตรวจรับ</t>
  </si>
  <si>
    <t>วิธีเฉพาะเจาะจง</t>
  </si>
  <si>
    <t>นางสาววรรดี  มีกำบัง</t>
  </si>
  <si>
    <t>จ้างเหมาบริการบุคคลภายนอกปฎิบัติงานแผนที่ภาษี</t>
  </si>
  <si>
    <t>นางสาวเมธินี หวังปรุงกลาง</t>
  </si>
  <si>
    <t>CNTR-00010/67</t>
  </si>
  <si>
    <t>จ้างเหมาบริการบุคคลภายนอกปฎิบัติงานธุรการกองช่าง</t>
  </si>
  <si>
    <t>นางสาวทัศนีย์ หวังเฝ้ากลาง</t>
  </si>
  <si>
    <t>CNTR-00011/67</t>
  </si>
  <si>
    <t>จ้างเหมาบริการบุคคลภายนอกบันทึกข้อมูลและพัฒนางานประชาสัมพันธ์</t>
  </si>
  <si>
    <t>นางสาวสุมาลัย จงเย็นกลาง</t>
  </si>
  <si>
    <t>CNTR-00008/67</t>
  </si>
  <si>
    <t>จ้างเหมาบริการบุคคลภายนอกปฎิบัติงานบันทึกข้อมูล งานธุรการงานระบบสารสนเทศ</t>
  </si>
  <si>
    <t>นางสาวปรียนันท์ เคว้งกลาง</t>
  </si>
  <si>
    <t>CNTR-00002/67</t>
  </si>
  <si>
    <t>จ้างเหมาบริการในการปฏิบัติงานดูแลบำรุงรักษาสนามหญ้าสวนหย่อมสวนสาธารณะสวนดอกไม้</t>
  </si>
  <si>
    <t>นายวัชรินทร์   หวังดังกลาง</t>
  </si>
  <si>
    <t>CNTR-00005/67</t>
  </si>
  <si>
    <t>จ้างเหมาบริการในการปฏิบัติงานธุรการและการปฎิบัติงานด้านอื่นๆ</t>
  </si>
  <si>
    <t>นางสาวชลิตา  ไพรบึง</t>
  </si>
  <si>
    <t>CNTR-00006/67</t>
  </si>
  <si>
    <t>จ้างเหมาบริการบุคคลภายนอกปฎิบัติงานธุรการกองการศึกษา</t>
  </si>
  <si>
    <t>นางสาวเนตรนภา  เรียงจอหอ</t>
  </si>
  <si>
    <t>CNTR-00004/67</t>
  </si>
  <si>
    <t>ค่าเช่าเครื่องถ่ายเอกสาร</t>
  </si>
  <si>
    <t>ห้างหุ้นส่วนจำกัดโคราชเครื่องถ่ายออโตเมชั่น</t>
  </si>
  <si>
    <t>CNTR-00001/67</t>
  </si>
  <si>
    <t>ค่าจ้างเหมาบริการบุคคลภายนอกรักษาความปลอดภัยอาคารสถานที่ราชการ</t>
  </si>
  <si>
    <t>บริษัท รักษาความปลอดภัยไทยอินเตอร์ จำกัด</t>
  </si>
  <si>
    <t>CNTR-00007/67</t>
  </si>
  <si>
    <t>ค่าจ้างเหมาบริการบุคคลภายนอกรักษาความปลอดภัยศูนย์พัฒนาเด็กเล็ก</t>
  </si>
  <si>
    <t>CNTR-00012/67</t>
  </si>
  <si>
    <t>จัดซื้ออาหารเสริม(นม)โรงเรียน</t>
  </si>
  <si>
    <t>สิ้นสุดสัญญา</t>
  </si>
  <si>
    <t>บริษัท แมรี่ แอน แดรี่ โปรดักส์ จำกัด</t>
  </si>
  <si>
    <t>CNTR-00015/67</t>
  </si>
  <si>
    <t>ค่าจ้างเหมาบุคคลภายนอกทำความสะอาดศูนย์พัฒนาเด็กเล็ก</t>
  </si>
  <si>
    <t>นางสาวทิพวรรณ  จ่ากลาง</t>
  </si>
  <si>
    <t>จ้างซ่อมเครื่องถ่ายเอกสาร(กองช่าง)</t>
  </si>
  <si>
    <t>ลงนามในสัญญา</t>
  </si>
  <si>
    <t>บริษัท อาร์พีซี ทูลมาร์ท จำกัด</t>
  </si>
  <si>
    <t>CNTR-00013/67</t>
  </si>
  <si>
    <t>จ้างซ่อมเครื่องปรับอากาศเลขครุภัณฑ์420-46-0002</t>
  </si>
  <si>
    <t>ร้านพูนทรัพย์แอร์แอนด์ไฟฟ้า</t>
  </si>
  <si>
    <t>CNTR-00014/67</t>
  </si>
  <si>
    <t>จ้างทำป้ายอะคริลิคฯ</t>
  </si>
  <si>
    <t>PD art</t>
  </si>
  <si>
    <t>CNTR-00016/67</t>
  </si>
  <si>
    <t>จ้างซ่อมเครื่องปรับอากาศเลขครุภัณฑ์420-48-0005</t>
  </si>
  <si>
    <t>CNTR-00017/67</t>
  </si>
  <si>
    <t>โครงการปรับปรุงผิวจราจรเดิมเป็นผิวจราจรคอนกรีตเสริมเหล็กซอยหลังโรงเรียนบ้านหนองไผ่จากต้นซอย-สุดซอยบ้านหนองไผ่หมู่1</t>
  </si>
  <si>
    <t>เงินสะสม</t>
  </si>
  <si>
    <t>บริษัท บ้านเหลื่อม ก่อสร้าง จำกัด</t>
  </si>
  <si>
    <t>จัดซื้อวัสดุคอมพิวเตอร์</t>
  </si>
  <si>
    <t>ห้างหุ้นส่วนจำกัดประกายแก้วเซ็นเตอร์</t>
  </si>
  <si>
    <t>CNTR-00019/67</t>
  </si>
  <si>
    <t>จ้างโครงการวางท่อเมนท์ระบบประปาใหม่ภายในหมู่บ้าน บ้านตะโก หมู่ 3</t>
  </si>
  <si>
    <t>ห้างหุ้นส่วนจำกัดไทยวุธ ซีวิล ดีไซน์</t>
  </si>
  <si>
    <t>CNTR-00020/67</t>
  </si>
  <si>
    <t>จ้างเหมาจัดทำรถธิดาพริกพร้อมตกแต่งตามโครงการส่งเสริมและสนับสนุนการจัดงานวันพริกฯ</t>
  </si>
  <si>
    <t>นายณัฐกานต์  ปานนอก</t>
  </si>
  <si>
    <t>CNTR-00021/67</t>
  </si>
  <si>
    <t>จ้างเหมาจัดสถานที่พร้อมตกแต่งในโครงการส่งเสริมและสนับสนุนการจัดงานวันพริกฯ</t>
  </si>
  <si>
    <t>นายเอนก  ปุมสันเทียะ</t>
  </si>
  <si>
    <t>CNTR-00022/67</t>
  </si>
  <si>
    <t>จ้างเหมาเครื่องเสียงในโครงการส่งเสริมและสนับสนุนการจัดงานพริกฯ</t>
  </si>
  <si>
    <t>นายสุเทพ  รอดกลาง</t>
  </si>
  <si>
    <t>CNTR-00025/67</t>
  </si>
  <si>
    <t>จ้างเหมาจัดทำป้ายกิจกรรมการประกวดร้องเพลงไทยลูกทุ่งตามโครงการส่งเสริมและสนับสนุนการจัดงานพริกฯ</t>
  </si>
  <si>
    <t>CNTR-00024/67</t>
  </si>
  <si>
    <t>จัดซื่อถ้วยรางวัลตามโครงการส่งเสริมและสนับสนุนการจัดงานพริกฯ</t>
  </si>
  <si>
    <t>จ้างเหมาซ่อมปริ้นเตอร์เลเซอร์ ครุภัณฑ์ 479-58-0012</t>
  </si>
  <si>
    <t>CNTR-00026/67</t>
  </si>
  <si>
    <t>จัดซื้อวัสดุวิทยุไฟฟ้า</t>
  </si>
  <si>
    <t>ร้านแสงเจริญ</t>
  </si>
  <si>
    <t>CNTR-00027/67</t>
  </si>
  <si>
    <t>จัดซื้อวัสดุสำนักงาน</t>
  </si>
  <si>
    <t>ไพบูลย์ พาณิชย์</t>
  </si>
  <si>
    <t>CNTR-00029/67</t>
  </si>
  <si>
    <t>CNTR-00032/67</t>
  </si>
  <si>
    <t>31มกราคใ2567</t>
  </si>
  <si>
    <t>ค่าจ้างเหมาซ่อมบำรุงรถยนต์ขท 9410นม</t>
  </si>
  <si>
    <t>บริษัท ตังปักโคราช จำกัด</t>
  </si>
  <si>
    <t>CNTR-00030/67</t>
  </si>
  <si>
    <t>ค่าจ้างเหมาซ่อมครุภัณฑ์เสียงไร้สายระบบทางไกลพร้อมชุดลูกข่าย</t>
  </si>
  <si>
    <t>ร้านพีไฟว์ เอ็นจิเนียริ่ง</t>
  </si>
  <si>
    <t>CNTR-00031/67</t>
  </si>
  <si>
    <t>ค่าจัดซื้ออาหารเสริม(นม)โรงเรียน</t>
  </si>
  <si>
    <t>29กุมภาพันธ์2567</t>
  </si>
  <si>
    <t>CNTR-00035/67</t>
  </si>
  <si>
    <t>จ้างเหมาต่อบริการพื้นที่โดเมนเนม</t>
  </si>
  <si>
    <t>ร้านโคราชทาวน์ดอทคอม</t>
  </si>
  <si>
    <t>CNTR-00034/67</t>
  </si>
  <si>
    <t>โครงการก่อสร้างอาคารสำนักงานสำนักปลัด</t>
  </si>
  <si>
    <t>ห้างหุ้นส่วนพงษ์ณิพัฒน์ รับเหมาก่อสร้าง</t>
  </si>
  <si>
    <t>CNTR-00036/67</t>
  </si>
  <si>
    <t>โครงการก่อสร้างถนนดินซอยตาจุนบ้านหนองโบสถ์ หมู่ที่ 7</t>
  </si>
  <si>
    <t>บริษัทบ้านเหลื่อม ก่อสร้างจำกัด</t>
  </si>
  <si>
    <t>CNTR-00037/67</t>
  </si>
  <si>
    <t>CNTR-00038/67</t>
  </si>
  <si>
    <t>CNTR-00039/67</t>
  </si>
  <si>
    <t>จ้างเหมาบริการบุคคลภายนอกทำความสะอาดศูนย์พัฒนาเด็กเล็ก</t>
  </si>
  <si>
    <t>CNTR-00040/67</t>
  </si>
  <si>
    <t>CNTR-00041/67</t>
  </si>
  <si>
    <t>CNTR-00042/67</t>
  </si>
  <si>
    <t xml:space="preserve">จ้างเหมาซ่อมแซมคอมพิวเตอร์ </t>
  </si>
  <si>
    <t>CNTR-00043/67</t>
  </si>
  <si>
    <t>โครงการก่อสร้างรางระบายน้ำจากบ้านนายหันถึงบ้านนายก้อน บ้านตะโก หมู่ที่ 3</t>
  </si>
  <si>
    <t>CNTR-00044/67</t>
  </si>
  <si>
    <t>จัดซื้อวัสดุสำนักงาน(น้ำดื่มสำหรับบริการประชาชน)</t>
  </si>
  <si>
    <t>CNTR-00045/67</t>
  </si>
  <si>
    <t>ค่าจ้างเหมาบริการ</t>
  </si>
  <si>
    <t>CNTR-00046/67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</si>
</sst>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5" fontId="38" fillId="0" borderId="0" xfId="0" applyNumberFormat="1" applyFont="1" applyAlignment="1">
      <alignment/>
    </xf>
    <xf numFmtId="17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1">
      <selection activeCell="B49" sqref="B49"/>
    </sheetView>
  </sheetViews>
  <sheetFormatPr defaultColWidth="9.140625" defaultRowHeight="15"/>
  <cols>
    <col min="1" max="2" width="12.28125" style="1" customWidth="1"/>
    <col min="3" max="3" width="14.1406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61</v>
      </c>
      <c r="C2" s="1" t="s">
        <v>51</v>
      </c>
      <c r="D2" s="1" t="s">
        <v>133</v>
      </c>
      <c r="E2" s="1" t="s">
        <v>134</v>
      </c>
      <c r="F2" s="1" t="s">
        <v>73</v>
      </c>
      <c r="G2" s="1" t="s">
        <v>135</v>
      </c>
      <c r="H2" s="1">
        <v>99600</v>
      </c>
      <c r="I2" s="1" t="s">
        <v>136</v>
      </c>
      <c r="J2" s="1" t="s">
        <v>137</v>
      </c>
      <c r="K2" s="1" t="s">
        <v>138</v>
      </c>
      <c r="L2" s="1">
        <v>99600</v>
      </c>
      <c r="M2" s="1">
        <v>99600</v>
      </c>
      <c r="N2" s="1">
        <v>3301100019547</v>
      </c>
      <c r="O2" s="1" t="s">
        <v>139</v>
      </c>
      <c r="P2" s="1" t="s">
        <v>139</v>
      </c>
      <c r="Q2" s="5">
        <v>243528</v>
      </c>
      <c r="R2" s="5">
        <v>243891</v>
      </c>
    </row>
    <row r="3" spans="1:18" ht="24">
      <c r="A3" s="1">
        <v>2567</v>
      </c>
      <c r="B3" s="1" t="s">
        <v>61</v>
      </c>
      <c r="C3" s="1" t="s">
        <v>51</v>
      </c>
      <c r="D3" s="1" t="s">
        <v>133</v>
      </c>
      <c r="E3" s="1" t="s">
        <v>134</v>
      </c>
      <c r="F3" s="1" t="s">
        <v>73</v>
      </c>
      <c r="G3" s="1" t="s">
        <v>140</v>
      </c>
      <c r="H3" s="1">
        <v>53129</v>
      </c>
      <c r="I3" s="1" t="s">
        <v>136</v>
      </c>
      <c r="J3" s="1" t="s">
        <v>137</v>
      </c>
      <c r="K3" s="1" t="s">
        <v>138</v>
      </c>
      <c r="L3" s="1">
        <v>53129</v>
      </c>
      <c r="M3" s="1">
        <v>53129</v>
      </c>
      <c r="N3" s="1">
        <v>1301100074673</v>
      </c>
      <c r="O3" s="1" t="s">
        <v>141</v>
      </c>
      <c r="P3" s="6" t="s">
        <v>142</v>
      </c>
      <c r="Q3" s="5">
        <v>243529</v>
      </c>
      <c r="R3" s="5">
        <v>243708</v>
      </c>
    </row>
    <row r="4" spans="1:18" ht="24">
      <c r="A4" s="1">
        <v>2567</v>
      </c>
      <c r="B4" s="1" t="s">
        <v>61</v>
      </c>
      <c r="C4" s="1" t="s">
        <v>51</v>
      </c>
      <c r="D4" s="1" t="s">
        <v>133</v>
      </c>
      <c r="E4" s="1" t="s">
        <v>134</v>
      </c>
      <c r="F4" s="1" t="s">
        <v>73</v>
      </c>
      <c r="G4" s="1" t="s">
        <v>143</v>
      </c>
      <c r="H4" s="1">
        <v>47225</v>
      </c>
      <c r="I4" s="1" t="s">
        <v>136</v>
      </c>
      <c r="J4" s="1" t="s">
        <v>137</v>
      </c>
      <c r="K4" s="1" t="s">
        <v>138</v>
      </c>
      <c r="L4" s="1">
        <v>47225</v>
      </c>
      <c r="M4" s="1">
        <v>47225</v>
      </c>
      <c r="N4" s="1">
        <v>1301101092721</v>
      </c>
      <c r="O4" s="1" t="s">
        <v>144</v>
      </c>
      <c r="P4" s="6" t="s">
        <v>145</v>
      </c>
      <c r="Q4" s="5">
        <v>243529</v>
      </c>
      <c r="R4" s="5">
        <v>243708</v>
      </c>
    </row>
    <row r="5" spans="1:18" ht="24">
      <c r="A5" s="1">
        <v>2567</v>
      </c>
      <c r="B5" s="1" t="s">
        <v>61</v>
      </c>
      <c r="C5" s="1" t="s">
        <v>51</v>
      </c>
      <c r="D5" s="1" t="s">
        <v>133</v>
      </c>
      <c r="E5" s="1" t="s">
        <v>134</v>
      </c>
      <c r="F5" s="1" t="s">
        <v>73</v>
      </c>
      <c r="G5" s="1" t="s">
        <v>146</v>
      </c>
      <c r="H5" s="1">
        <v>107129</v>
      </c>
      <c r="I5" s="1" t="s">
        <v>136</v>
      </c>
      <c r="J5" s="1" t="s">
        <v>137</v>
      </c>
      <c r="K5" s="1" t="s">
        <v>138</v>
      </c>
      <c r="L5" s="1">
        <v>107129</v>
      </c>
      <c r="M5" s="1">
        <v>107129</v>
      </c>
      <c r="N5" s="1">
        <v>1301100031303</v>
      </c>
      <c r="O5" s="1" t="s">
        <v>147</v>
      </c>
      <c r="P5" s="1" t="s">
        <v>148</v>
      </c>
      <c r="Q5" s="5">
        <v>243529</v>
      </c>
      <c r="R5" s="5">
        <v>243891</v>
      </c>
    </row>
    <row r="6" spans="1:18" ht="24">
      <c r="A6" s="1">
        <v>2567</v>
      </c>
      <c r="B6" s="1" t="s">
        <v>61</v>
      </c>
      <c r="C6" s="1" t="s">
        <v>51</v>
      </c>
      <c r="D6" s="1" t="s">
        <v>133</v>
      </c>
      <c r="E6" s="1" t="s">
        <v>134</v>
      </c>
      <c r="F6" s="1" t="s">
        <v>73</v>
      </c>
      <c r="G6" s="1" t="s">
        <v>149</v>
      </c>
      <c r="H6" s="1">
        <v>92593</v>
      </c>
      <c r="I6" s="1" t="s">
        <v>136</v>
      </c>
      <c r="J6" s="1" t="s">
        <v>137</v>
      </c>
      <c r="K6" s="1" t="s">
        <v>138</v>
      </c>
      <c r="L6" s="1">
        <v>92593</v>
      </c>
      <c r="M6" s="1">
        <v>92593</v>
      </c>
      <c r="N6" s="1">
        <v>1301100069998</v>
      </c>
      <c r="O6" s="1" t="s">
        <v>150</v>
      </c>
      <c r="P6" s="1" t="s">
        <v>151</v>
      </c>
      <c r="Q6" s="5">
        <v>243530</v>
      </c>
      <c r="R6" s="5">
        <v>243891</v>
      </c>
    </row>
    <row r="7" spans="1:18" ht="24">
      <c r="A7" s="1">
        <v>2567</v>
      </c>
      <c r="B7" s="1" t="s">
        <v>61</v>
      </c>
      <c r="C7" s="1" t="s">
        <v>51</v>
      </c>
      <c r="D7" s="1" t="s">
        <v>133</v>
      </c>
      <c r="E7" s="1" t="s">
        <v>134</v>
      </c>
      <c r="F7" s="1" t="s">
        <v>73</v>
      </c>
      <c r="G7" s="1" t="s">
        <v>152</v>
      </c>
      <c r="H7" s="1">
        <v>49903</v>
      </c>
      <c r="I7" s="1" t="s">
        <v>136</v>
      </c>
      <c r="J7" s="1" t="s">
        <v>137</v>
      </c>
      <c r="K7" s="1" t="s">
        <v>138</v>
      </c>
      <c r="L7" s="1">
        <v>49903</v>
      </c>
      <c r="M7" s="1">
        <v>49903</v>
      </c>
      <c r="N7" s="1">
        <v>1301100078229</v>
      </c>
      <c r="O7" s="1" t="s">
        <v>153</v>
      </c>
      <c r="P7" s="1" t="s">
        <v>154</v>
      </c>
      <c r="Q7" s="5">
        <v>243530</v>
      </c>
      <c r="R7" s="5">
        <v>243708</v>
      </c>
    </row>
    <row r="8" spans="1:18" ht="24">
      <c r="A8" s="1">
        <v>2567</v>
      </c>
      <c r="B8" s="1" t="s">
        <v>61</v>
      </c>
      <c r="C8" s="1" t="s">
        <v>51</v>
      </c>
      <c r="D8" s="1" t="s">
        <v>133</v>
      </c>
      <c r="E8" s="1" t="s">
        <v>134</v>
      </c>
      <c r="F8" s="1" t="s">
        <v>73</v>
      </c>
      <c r="G8" s="1" t="s">
        <v>155</v>
      </c>
      <c r="H8" s="1">
        <v>98529</v>
      </c>
      <c r="I8" s="1" t="s">
        <v>136</v>
      </c>
      <c r="J8" s="1" t="s">
        <v>137</v>
      </c>
      <c r="K8" s="1" t="s">
        <v>138</v>
      </c>
      <c r="L8" s="1">
        <v>98529</v>
      </c>
      <c r="M8" s="1">
        <v>98529</v>
      </c>
      <c r="N8" s="1">
        <v>1301101100732</v>
      </c>
      <c r="O8" s="1" t="s">
        <v>156</v>
      </c>
      <c r="P8" s="1" t="s">
        <v>157</v>
      </c>
      <c r="Q8" s="5">
        <v>243530</v>
      </c>
      <c r="R8" s="5">
        <v>243891</v>
      </c>
    </row>
    <row r="9" spans="1:18" ht="24">
      <c r="A9" s="1">
        <v>2567</v>
      </c>
      <c r="B9" s="1" t="s">
        <v>61</v>
      </c>
      <c r="C9" s="1" t="s">
        <v>51</v>
      </c>
      <c r="D9" s="1" t="s">
        <v>133</v>
      </c>
      <c r="E9" s="1" t="s">
        <v>134</v>
      </c>
      <c r="F9" s="1" t="s">
        <v>73</v>
      </c>
      <c r="G9" s="1" t="s">
        <v>158</v>
      </c>
      <c r="H9" s="1">
        <v>45793</v>
      </c>
      <c r="I9" s="1" t="s">
        <v>136</v>
      </c>
      <c r="J9" s="1" t="s">
        <v>137</v>
      </c>
      <c r="K9" s="1" t="s">
        <v>138</v>
      </c>
      <c r="L9" s="1">
        <v>45793</v>
      </c>
      <c r="M9" s="1">
        <v>45793</v>
      </c>
      <c r="N9" s="1">
        <v>1301100072158</v>
      </c>
      <c r="O9" s="1" t="s">
        <v>159</v>
      </c>
      <c r="P9" s="1" t="s">
        <v>160</v>
      </c>
      <c r="Q9" s="5">
        <v>243530</v>
      </c>
      <c r="R9" s="5">
        <v>243708</v>
      </c>
    </row>
    <row r="10" spans="1:18" ht="24">
      <c r="A10" s="1">
        <v>2567</v>
      </c>
      <c r="B10" s="1" t="s">
        <v>61</v>
      </c>
      <c r="C10" s="1" t="s">
        <v>51</v>
      </c>
      <c r="D10" s="1" t="s">
        <v>133</v>
      </c>
      <c r="E10" s="1" t="s">
        <v>134</v>
      </c>
      <c r="F10" s="1" t="s">
        <v>73</v>
      </c>
      <c r="G10" s="1" t="s">
        <v>161</v>
      </c>
      <c r="H10" s="1">
        <v>32400</v>
      </c>
      <c r="I10" s="1" t="s">
        <v>136</v>
      </c>
      <c r="J10" s="1" t="s">
        <v>137</v>
      </c>
      <c r="K10" s="1" t="s">
        <v>138</v>
      </c>
      <c r="L10" s="1">
        <v>32400</v>
      </c>
      <c r="M10" s="1">
        <v>32400</v>
      </c>
      <c r="N10" s="1">
        <v>303563000619</v>
      </c>
      <c r="O10" s="1" t="s">
        <v>162</v>
      </c>
      <c r="P10" s="1" t="s">
        <v>163</v>
      </c>
      <c r="Q10" s="5">
        <v>243529</v>
      </c>
      <c r="R10" s="5">
        <v>243891</v>
      </c>
    </row>
    <row r="11" spans="1:18" ht="24">
      <c r="A11" s="1">
        <v>2567</v>
      </c>
      <c r="B11" s="1" t="s">
        <v>61</v>
      </c>
      <c r="C11" s="1" t="s">
        <v>51</v>
      </c>
      <c r="D11" s="1" t="s">
        <v>133</v>
      </c>
      <c r="E11" s="1" t="s">
        <v>134</v>
      </c>
      <c r="F11" s="1" t="s">
        <v>73</v>
      </c>
      <c r="G11" s="1" t="s">
        <v>164</v>
      </c>
      <c r="H11" s="1">
        <v>144000</v>
      </c>
      <c r="I11" s="1" t="s">
        <v>136</v>
      </c>
      <c r="J11" s="1" t="s">
        <v>137</v>
      </c>
      <c r="K11" s="1" t="s">
        <v>138</v>
      </c>
      <c r="L11" s="1">
        <v>144000</v>
      </c>
      <c r="M11" s="1">
        <v>144000</v>
      </c>
      <c r="N11" s="1">
        <v>305553002726</v>
      </c>
      <c r="O11" s="1" t="s">
        <v>165</v>
      </c>
      <c r="P11" s="1" t="s">
        <v>166</v>
      </c>
      <c r="Q11" s="5">
        <v>243531</v>
      </c>
      <c r="R11" s="5">
        <v>243891</v>
      </c>
    </row>
    <row r="12" spans="1:18" ht="24">
      <c r="A12" s="1">
        <v>2567</v>
      </c>
      <c r="B12" s="1" t="s">
        <v>61</v>
      </c>
      <c r="C12" s="1" t="s">
        <v>51</v>
      </c>
      <c r="D12" s="1" t="s">
        <v>133</v>
      </c>
      <c r="E12" s="1" t="s">
        <v>134</v>
      </c>
      <c r="F12" s="1" t="s">
        <v>73</v>
      </c>
      <c r="G12" s="1" t="s">
        <v>167</v>
      </c>
      <c r="H12" s="1">
        <v>144000</v>
      </c>
      <c r="I12" s="1" t="s">
        <v>136</v>
      </c>
      <c r="J12" s="1" t="s">
        <v>137</v>
      </c>
      <c r="K12" s="1" t="s">
        <v>138</v>
      </c>
      <c r="L12" s="1">
        <v>144000</v>
      </c>
      <c r="M12" s="1">
        <v>144000</v>
      </c>
      <c r="N12" s="1">
        <v>305553002726</v>
      </c>
      <c r="O12" s="1" t="s">
        <v>165</v>
      </c>
      <c r="P12" s="1" t="s">
        <v>168</v>
      </c>
      <c r="Q12" s="5">
        <v>243531</v>
      </c>
      <c r="R12" s="5">
        <v>243891</v>
      </c>
    </row>
    <row r="13" spans="1:18" ht="24">
      <c r="A13" s="1">
        <v>2567</v>
      </c>
      <c r="B13" s="1" t="s">
        <v>61</v>
      </c>
      <c r="C13" s="1" t="s">
        <v>51</v>
      </c>
      <c r="D13" s="1" t="s">
        <v>133</v>
      </c>
      <c r="E13" s="1" t="s">
        <v>134</v>
      </c>
      <c r="F13" s="1" t="s">
        <v>73</v>
      </c>
      <c r="G13" s="1" t="s">
        <v>169</v>
      </c>
      <c r="H13" s="1">
        <v>44357.28</v>
      </c>
      <c r="I13" s="1" t="s">
        <v>136</v>
      </c>
      <c r="J13" s="1" t="s">
        <v>170</v>
      </c>
      <c r="K13" s="1" t="s">
        <v>138</v>
      </c>
      <c r="L13" s="1">
        <v>44357.28</v>
      </c>
      <c r="M13" s="1">
        <v>44357.28</v>
      </c>
      <c r="N13" s="1">
        <v>105542091554</v>
      </c>
      <c r="O13" s="1" t="s">
        <v>171</v>
      </c>
      <c r="P13" s="1" t="s">
        <v>172</v>
      </c>
      <c r="Q13" s="5">
        <v>243557</v>
      </c>
      <c r="R13" s="5">
        <v>243567</v>
      </c>
    </row>
    <row r="14" spans="1:18" ht="24">
      <c r="A14" s="1">
        <v>2567</v>
      </c>
      <c r="B14" s="1" t="s">
        <v>61</v>
      </c>
      <c r="C14" s="1" t="s">
        <v>51</v>
      </c>
      <c r="D14" s="1" t="s">
        <v>133</v>
      </c>
      <c r="E14" s="1" t="s">
        <v>134</v>
      </c>
      <c r="F14" s="1" t="s">
        <v>73</v>
      </c>
      <c r="G14" s="1" t="s">
        <v>173</v>
      </c>
      <c r="H14" s="1">
        <v>45793</v>
      </c>
      <c r="I14" s="1" t="s">
        <v>136</v>
      </c>
      <c r="J14" s="1" t="s">
        <v>137</v>
      </c>
      <c r="K14" s="1" t="s">
        <v>138</v>
      </c>
      <c r="L14" s="1">
        <v>45793</v>
      </c>
      <c r="M14" s="1">
        <v>45793</v>
      </c>
      <c r="N14" s="1">
        <v>3301100083032</v>
      </c>
      <c r="O14" s="1" t="s">
        <v>174</v>
      </c>
      <c r="P14" s="1" t="s">
        <v>160</v>
      </c>
      <c r="Q14" s="5">
        <v>243530</v>
      </c>
      <c r="R14" s="5">
        <v>243708</v>
      </c>
    </row>
    <row r="15" spans="1:18" ht="24">
      <c r="A15" s="1">
        <v>2567</v>
      </c>
      <c r="B15" s="1" t="s">
        <v>61</v>
      </c>
      <c r="C15" s="1" t="s">
        <v>51</v>
      </c>
      <c r="D15" s="1" t="s">
        <v>133</v>
      </c>
      <c r="E15" s="1" t="s">
        <v>134</v>
      </c>
      <c r="F15" s="1" t="s">
        <v>73</v>
      </c>
      <c r="G15" s="1" t="s">
        <v>175</v>
      </c>
      <c r="H15" s="1">
        <v>16700</v>
      </c>
      <c r="I15" s="1" t="s">
        <v>136</v>
      </c>
      <c r="J15" s="1" t="s">
        <v>176</v>
      </c>
      <c r="K15" s="1" t="s">
        <v>138</v>
      </c>
      <c r="L15" s="1">
        <v>16700</v>
      </c>
      <c r="M15" s="1">
        <v>16700</v>
      </c>
      <c r="N15" s="1">
        <v>135560000069</v>
      </c>
      <c r="O15" s="1" t="s">
        <v>177</v>
      </c>
      <c r="P15" s="6" t="s">
        <v>178</v>
      </c>
      <c r="Q15" s="5">
        <v>243559</v>
      </c>
      <c r="R15" s="5">
        <v>243566</v>
      </c>
    </row>
    <row r="16" spans="1:18" ht="24">
      <c r="A16" s="1">
        <v>2567</v>
      </c>
      <c r="B16" s="1" t="s">
        <v>61</v>
      </c>
      <c r="C16" s="1" t="s">
        <v>51</v>
      </c>
      <c r="D16" s="1" t="s">
        <v>133</v>
      </c>
      <c r="E16" s="1" t="s">
        <v>134</v>
      </c>
      <c r="F16" s="1" t="s">
        <v>73</v>
      </c>
      <c r="G16" s="1" t="s">
        <v>179</v>
      </c>
      <c r="H16" s="1">
        <v>15100</v>
      </c>
      <c r="I16" s="1" t="s">
        <v>136</v>
      </c>
      <c r="J16" s="1" t="s">
        <v>170</v>
      </c>
      <c r="K16" s="1" t="s">
        <v>138</v>
      </c>
      <c r="L16" s="1">
        <v>15100</v>
      </c>
      <c r="M16" s="1">
        <v>15100</v>
      </c>
      <c r="N16" s="1">
        <v>1301100031028</v>
      </c>
      <c r="O16" s="1" t="s">
        <v>180</v>
      </c>
      <c r="P16" s="6" t="s">
        <v>181</v>
      </c>
      <c r="Q16" s="5">
        <v>243563</v>
      </c>
      <c r="R16" s="5">
        <v>243568</v>
      </c>
    </row>
    <row r="17" spans="1:18" ht="24">
      <c r="A17" s="1">
        <v>2567</v>
      </c>
      <c r="B17" s="1" t="s">
        <v>61</v>
      </c>
      <c r="C17" s="1" t="s">
        <v>51</v>
      </c>
      <c r="D17" s="1" t="s">
        <v>133</v>
      </c>
      <c r="E17" s="1" t="s">
        <v>134</v>
      </c>
      <c r="F17" s="1" t="s">
        <v>73</v>
      </c>
      <c r="G17" s="1" t="s">
        <v>182</v>
      </c>
      <c r="H17" s="1">
        <v>540</v>
      </c>
      <c r="I17" s="1" t="s">
        <v>136</v>
      </c>
      <c r="J17" s="1" t="s">
        <v>170</v>
      </c>
      <c r="K17" s="1" t="s">
        <v>138</v>
      </c>
      <c r="L17" s="1">
        <v>540</v>
      </c>
      <c r="M17" s="1">
        <v>540</v>
      </c>
      <c r="N17" s="1">
        <v>3300200053304</v>
      </c>
      <c r="O17" s="1" t="s">
        <v>183</v>
      </c>
      <c r="P17" s="6" t="s">
        <v>184</v>
      </c>
      <c r="Q17" s="5">
        <v>243566</v>
      </c>
      <c r="R17" s="5">
        <v>243571</v>
      </c>
    </row>
    <row r="18" spans="1:18" ht="24">
      <c r="A18" s="1">
        <v>2567</v>
      </c>
      <c r="B18" s="1" t="s">
        <v>61</v>
      </c>
      <c r="C18" s="1" t="s">
        <v>51</v>
      </c>
      <c r="D18" s="1" t="s">
        <v>133</v>
      </c>
      <c r="E18" s="1" t="s">
        <v>134</v>
      </c>
      <c r="F18" s="1" t="s">
        <v>73</v>
      </c>
      <c r="G18" s="1" t="s">
        <v>185</v>
      </c>
      <c r="H18" s="1">
        <v>7900</v>
      </c>
      <c r="I18" s="1" t="s">
        <v>136</v>
      </c>
      <c r="J18" s="1" t="s">
        <v>170</v>
      </c>
      <c r="K18" s="1" t="s">
        <v>138</v>
      </c>
      <c r="L18" s="1">
        <v>7900</v>
      </c>
      <c r="M18" s="1">
        <v>7900</v>
      </c>
      <c r="N18" s="1">
        <v>1301100031028</v>
      </c>
      <c r="O18" s="1" t="s">
        <v>180</v>
      </c>
      <c r="P18" s="1" t="s">
        <v>186</v>
      </c>
      <c r="Q18" s="5">
        <v>243566</v>
      </c>
      <c r="R18" s="5">
        <v>243571</v>
      </c>
    </row>
    <row r="19" spans="1:18" ht="24">
      <c r="A19" s="1">
        <v>2567</v>
      </c>
      <c r="B19" s="1" t="s">
        <v>61</v>
      </c>
      <c r="C19" s="1" t="s">
        <v>51</v>
      </c>
      <c r="D19" s="1" t="s">
        <v>133</v>
      </c>
      <c r="E19" s="1" t="s">
        <v>134</v>
      </c>
      <c r="F19" s="1" t="s">
        <v>73</v>
      </c>
      <c r="G19" s="1" t="s">
        <v>187</v>
      </c>
      <c r="H19" s="1">
        <v>291000</v>
      </c>
      <c r="I19" s="1" t="s">
        <v>188</v>
      </c>
      <c r="J19" s="1" t="s">
        <v>176</v>
      </c>
      <c r="K19" s="1" t="s">
        <v>138</v>
      </c>
      <c r="L19" s="1">
        <v>291000</v>
      </c>
      <c r="M19" s="1">
        <v>289000</v>
      </c>
      <c r="N19" s="1">
        <v>305560000121</v>
      </c>
      <c r="O19" s="1" t="s">
        <v>189</v>
      </c>
      <c r="P19" s="1" t="s">
        <v>151</v>
      </c>
      <c r="Q19" s="5">
        <v>243586</v>
      </c>
      <c r="R19" s="5">
        <v>243646</v>
      </c>
    </row>
    <row r="20" spans="1:18" ht="24">
      <c r="A20" s="1">
        <v>2567</v>
      </c>
      <c r="B20" s="1" t="s">
        <v>61</v>
      </c>
      <c r="C20" s="1" t="s">
        <v>51</v>
      </c>
      <c r="D20" s="1" t="s">
        <v>133</v>
      </c>
      <c r="E20" s="1" t="s">
        <v>134</v>
      </c>
      <c r="F20" s="1" t="s">
        <v>73</v>
      </c>
      <c r="G20" s="1" t="s">
        <v>190</v>
      </c>
      <c r="H20" s="1">
        <v>4900</v>
      </c>
      <c r="I20" s="1" t="s">
        <v>136</v>
      </c>
      <c r="J20" s="1" t="s">
        <v>176</v>
      </c>
      <c r="K20" s="1" t="s">
        <v>138</v>
      </c>
      <c r="L20" s="1">
        <v>4900</v>
      </c>
      <c r="M20" s="1">
        <v>4900</v>
      </c>
      <c r="N20" s="1">
        <v>303562003576</v>
      </c>
      <c r="O20" s="1" t="s">
        <v>191</v>
      </c>
      <c r="P20" s="1" t="s">
        <v>192</v>
      </c>
      <c r="Q20" s="5">
        <v>243586</v>
      </c>
      <c r="R20" s="5">
        <v>243589</v>
      </c>
    </row>
    <row r="21" spans="1:18" ht="24">
      <c r="A21" s="1">
        <v>2567</v>
      </c>
      <c r="B21" s="1" t="s">
        <v>61</v>
      </c>
      <c r="C21" s="1" t="s">
        <v>51</v>
      </c>
      <c r="D21" s="1" t="s">
        <v>133</v>
      </c>
      <c r="E21" s="1" t="s">
        <v>134</v>
      </c>
      <c r="F21" s="1" t="s">
        <v>73</v>
      </c>
      <c r="G21" s="1" t="s">
        <v>169</v>
      </c>
      <c r="H21" s="1">
        <v>30880.98</v>
      </c>
      <c r="I21" s="1" t="s">
        <v>136</v>
      </c>
      <c r="J21" s="1" t="s">
        <v>176</v>
      </c>
      <c r="K21" s="1" t="s">
        <v>138</v>
      </c>
      <c r="L21" s="1">
        <v>30880.98</v>
      </c>
      <c r="M21" s="1">
        <v>30880</v>
      </c>
      <c r="N21" s="1">
        <v>105542091554</v>
      </c>
      <c r="O21" s="1" t="s">
        <v>171</v>
      </c>
      <c r="P21" s="1" t="s">
        <v>157</v>
      </c>
      <c r="Q21" s="5">
        <v>243586</v>
      </c>
      <c r="R21" s="5">
        <v>243615</v>
      </c>
    </row>
    <row r="22" spans="1:18" ht="24">
      <c r="A22" s="1">
        <v>2567</v>
      </c>
      <c r="B22" s="1" t="s">
        <v>61</v>
      </c>
      <c r="C22" s="1" t="s">
        <v>51</v>
      </c>
      <c r="D22" s="1" t="s">
        <v>133</v>
      </c>
      <c r="E22" s="1" t="s">
        <v>134</v>
      </c>
      <c r="F22" s="1" t="s">
        <v>73</v>
      </c>
      <c r="G22" s="1" t="s">
        <v>193</v>
      </c>
      <c r="H22" s="1">
        <v>105000</v>
      </c>
      <c r="I22" s="1" t="s">
        <v>136</v>
      </c>
      <c r="J22" s="1" t="s">
        <v>176</v>
      </c>
      <c r="K22" s="1" t="s">
        <v>138</v>
      </c>
      <c r="L22" s="1">
        <v>105000</v>
      </c>
      <c r="M22" s="1">
        <v>103000</v>
      </c>
      <c r="N22" s="1">
        <v>135560000069</v>
      </c>
      <c r="O22" s="1" t="s">
        <v>194</v>
      </c>
      <c r="P22" s="6" t="s">
        <v>195</v>
      </c>
      <c r="Q22" s="5">
        <v>243591</v>
      </c>
      <c r="R22" s="5">
        <v>243636</v>
      </c>
    </row>
    <row r="23" spans="1:18" ht="24">
      <c r="A23" s="1">
        <v>2567</v>
      </c>
      <c r="B23" s="1" t="s">
        <v>61</v>
      </c>
      <c r="C23" s="1" t="s">
        <v>51</v>
      </c>
      <c r="D23" s="1" t="s">
        <v>133</v>
      </c>
      <c r="E23" s="1" t="s">
        <v>134</v>
      </c>
      <c r="F23" s="1" t="s">
        <v>73</v>
      </c>
      <c r="G23" s="1" t="s">
        <v>196</v>
      </c>
      <c r="H23" s="1">
        <v>85000</v>
      </c>
      <c r="I23" s="1" t="s">
        <v>136</v>
      </c>
      <c r="J23" s="1" t="s">
        <v>170</v>
      </c>
      <c r="K23" s="1" t="s">
        <v>138</v>
      </c>
      <c r="L23" s="1">
        <v>85000</v>
      </c>
      <c r="M23" s="1">
        <v>85000</v>
      </c>
      <c r="N23" s="1">
        <v>1309900561665</v>
      </c>
      <c r="O23" s="1" t="s">
        <v>197</v>
      </c>
      <c r="P23" s="6" t="s">
        <v>198</v>
      </c>
      <c r="Q23" s="5">
        <v>243595</v>
      </c>
      <c r="R23" s="5">
        <v>243602</v>
      </c>
    </row>
    <row r="24" spans="1:18" ht="24">
      <c r="A24" s="1">
        <v>2567</v>
      </c>
      <c r="B24" s="1" t="s">
        <v>61</v>
      </c>
      <c r="C24" s="1" t="s">
        <v>51</v>
      </c>
      <c r="D24" s="1" t="s">
        <v>133</v>
      </c>
      <c r="E24" s="1" t="s">
        <v>134</v>
      </c>
      <c r="F24" s="1" t="s">
        <v>73</v>
      </c>
      <c r="G24" s="1" t="s">
        <v>199</v>
      </c>
      <c r="H24" s="1">
        <v>45000</v>
      </c>
      <c r="I24" s="1" t="s">
        <v>136</v>
      </c>
      <c r="J24" s="1" t="s">
        <v>170</v>
      </c>
      <c r="K24" s="1" t="s">
        <v>138</v>
      </c>
      <c r="L24" s="1">
        <v>45000</v>
      </c>
      <c r="M24" s="1">
        <v>45000</v>
      </c>
      <c r="N24" s="1">
        <v>1301100075220</v>
      </c>
      <c r="O24" s="1" t="s">
        <v>200</v>
      </c>
      <c r="P24" s="6" t="s">
        <v>201</v>
      </c>
      <c r="Q24" s="5">
        <v>243595</v>
      </c>
      <c r="R24" s="5">
        <v>243602</v>
      </c>
    </row>
    <row r="25" spans="1:18" ht="24">
      <c r="A25" s="1">
        <v>2567</v>
      </c>
      <c r="B25" s="1" t="s">
        <v>61</v>
      </c>
      <c r="C25" s="1" t="s">
        <v>51</v>
      </c>
      <c r="D25" s="1" t="s">
        <v>133</v>
      </c>
      <c r="E25" s="1" t="s">
        <v>134</v>
      </c>
      <c r="F25" s="1" t="s">
        <v>73</v>
      </c>
      <c r="G25" s="1" t="s">
        <v>202</v>
      </c>
      <c r="H25" s="1">
        <v>6000</v>
      </c>
      <c r="I25" s="1" t="s">
        <v>136</v>
      </c>
      <c r="J25" s="1" t="s">
        <v>170</v>
      </c>
      <c r="K25" s="1" t="s">
        <v>138</v>
      </c>
      <c r="L25" s="1">
        <v>6000</v>
      </c>
      <c r="M25" s="1">
        <v>6000</v>
      </c>
      <c r="N25" s="1">
        <v>1301100002320</v>
      </c>
      <c r="O25" s="1" t="s">
        <v>203</v>
      </c>
      <c r="P25" s="1" t="s">
        <v>204</v>
      </c>
      <c r="Q25" s="5">
        <v>243600</v>
      </c>
      <c r="R25" s="5">
        <v>243603</v>
      </c>
    </row>
    <row r="26" spans="1:18" ht="24">
      <c r="A26" s="1">
        <v>2567</v>
      </c>
      <c r="B26" s="1" t="s">
        <v>61</v>
      </c>
      <c r="C26" s="1" t="s">
        <v>51</v>
      </c>
      <c r="D26" s="1" t="s">
        <v>133</v>
      </c>
      <c r="E26" s="1" t="s">
        <v>134</v>
      </c>
      <c r="F26" s="1" t="s">
        <v>73</v>
      </c>
      <c r="G26" s="1" t="s">
        <v>205</v>
      </c>
      <c r="H26" s="1">
        <v>450</v>
      </c>
      <c r="I26" s="1" t="s">
        <v>136</v>
      </c>
      <c r="J26" s="1" t="s">
        <v>170</v>
      </c>
      <c r="K26" s="1" t="s">
        <v>138</v>
      </c>
      <c r="L26" s="1">
        <v>450</v>
      </c>
      <c r="M26" s="1">
        <v>450</v>
      </c>
      <c r="N26" s="1">
        <v>3300200053304</v>
      </c>
      <c r="O26" s="1" t="s">
        <v>183</v>
      </c>
      <c r="P26" s="1" t="s">
        <v>206</v>
      </c>
      <c r="Q26" s="5">
        <v>243599</v>
      </c>
      <c r="R26" s="5">
        <v>243602</v>
      </c>
    </row>
    <row r="27" spans="1:18" ht="24">
      <c r="A27" s="1">
        <v>2567</v>
      </c>
      <c r="B27" s="1" t="s">
        <v>61</v>
      </c>
      <c r="C27" s="1" t="s">
        <v>51</v>
      </c>
      <c r="D27" s="1" t="s">
        <v>133</v>
      </c>
      <c r="E27" s="1" t="s">
        <v>134</v>
      </c>
      <c r="F27" s="1" t="s">
        <v>73</v>
      </c>
      <c r="G27" s="1" t="s">
        <v>207</v>
      </c>
      <c r="H27" s="1">
        <v>2780</v>
      </c>
      <c r="I27" s="1" t="s">
        <v>136</v>
      </c>
      <c r="J27" s="1" t="s">
        <v>170</v>
      </c>
      <c r="K27" s="1" t="s">
        <v>138</v>
      </c>
      <c r="L27" s="1">
        <v>2780</v>
      </c>
      <c r="M27" s="1">
        <v>2780</v>
      </c>
      <c r="N27" s="1">
        <v>303562003576</v>
      </c>
      <c r="O27" s="1" t="s">
        <v>191</v>
      </c>
      <c r="P27" s="1" t="s">
        <v>192</v>
      </c>
      <c r="Q27" s="5">
        <v>243599</v>
      </c>
      <c r="R27" s="5">
        <v>15</v>
      </c>
    </row>
    <row r="28" spans="1:18" ht="24">
      <c r="A28" s="1">
        <v>2567</v>
      </c>
      <c r="B28" s="1" t="s">
        <v>61</v>
      </c>
      <c r="C28" s="1" t="s">
        <v>51</v>
      </c>
      <c r="D28" s="1" t="s">
        <v>133</v>
      </c>
      <c r="E28" s="1" t="s">
        <v>134</v>
      </c>
      <c r="F28" s="1" t="s">
        <v>73</v>
      </c>
      <c r="G28" s="1" t="s">
        <v>208</v>
      </c>
      <c r="H28" s="1">
        <v>1850</v>
      </c>
      <c r="I28" s="1" t="s">
        <v>136</v>
      </c>
      <c r="J28" s="1" t="s">
        <v>170</v>
      </c>
      <c r="K28" s="1" t="s">
        <v>138</v>
      </c>
      <c r="L28" s="1">
        <v>1850</v>
      </c>
      <c r="M28" s="1">
        <v>1850</v>
      </c>
      <c r="N28" s="1">
        <v>303562003577</v>
      </c>
      <c r="O28" s="1" t="s">
        <v>191</v>
      </c>
      <c r="P28" s="1" t="s">
        <v>209</v>
      </c>
      <c r="Q28" s="5">
        <v>243609</v>
      </c>
      <c r="R28" s="5">
        <v>243614</v>
      </c>
    </row>
    <row r="29" spans="1:18" ht="24">
      <c r="A29" s="1">
        <v>2567</v>
      </c>
      <c r="B29" s="1" t="s">
        <v>61</v>
      </c>
      <c r="C29" s="1" t="s">
        <v>51</v>
      </c>
      <c r="D29" s="1" t="s">
        <v>133</v>
      </c>
      <c r="E29" s="1" t="s">
        <v>134</v>
      </c>
      <c r="F29" s="1" t="s">
        <v>73</v>
      </c>
      <c r="G29" s="1" t="s">
        <v>210</v>
      </c>
      <c r="H29" s="1">
        <v>1140</v>
      </c>
      <c r="I29" s="1" t="s">
        <v>136</v>
      </c>
      <c r="J29" s="1" t="s">
        <v>170</v>
      </c>
      <c r="K29" s="1" t="s">
        <v>138</v>
      </c>
      <c r="L29" s="1">
        <v>1140</v>
      </c>
      <c r="M29" s="1">
        <v>1140</v>
      </c>
      <c r="N29" s="1">
        <v>3301100097521</v>
      </c>
      <c r="O29" s="1" t="s">
        <v>211</v>
      </c>
      <c r="P29" s="1" t="s">
        <v>212</v>
      </c>
      <c r="Q29" s="5">
        <v>243614</v>
      </c>
      <c r="R29" s="5">
        <v>243618</v>
      </c>
    </row>
    <row r="30" spans="1:18" ht="24">
      <c r="A30" s="1">
        <v>2567</v>
      </c>
      <c r="B30" s="1" t="s">
        <v>61</v>
      </c>
      <c r="C30" s="1" t="s">
        <v>51</v>
      </c>
      <c r="D30" s="1" t="s">
        <v>133</v>
      </c>
      <c r="E30" s="1" t="s">
        <v>134</v>
      </c>
      <c r="F30" s="1" t="s">
        <v>73</v>
      </c>
      <c r="G30" s="1" t="s">
        <v>213</v>
      </c>
      <c r="H30" s="1">
        <v>490</v>
      </c>
      <c r="I30" s="1" t="s">
        <v>136</v>
      </c>
      <c r="J30" s="1" t="s">
        <v>170</v>
      </c>
      <c r="K30" s="1" t="s">
        <v>138</v>
      </c>
      <c r="L30" s="1">
        <v>490</v>
      </c>
      <c r="M30" s="1">
        <v>490</v>
      </c>
      <c r="N30" s="1">
        <v>3301100302206</v>
      </c>
      <c r="O30" s="1" t="s">
        <v>214</v>
      </c>
      <c r="P30" s="1" t="s">
        <v>215</v>
      </c>
      <c r="Q30" s="5">
        <v>243614</v>
      </c>
      <c r="R30" s="5">
        <v>243618</v>
      </c>
    </row>
    <row r="31" spans="1:18" ht="24">
      <c r="A31" s="1">
        <v>2567</v>
      </c>
      <c r="B31" s="1" t="s">
        <v>61</v>
      </c>
      <c r="C31" s="1" t="s">
        <v>51</v>
      </c>
      <c r="D31" s="1" t="s">
        <v>133</v>
      </c>
      <c r="E31" s="1" t="s">
        <v>134</v>
      </c>
      <c r="F31" s="1" t="s">
        <v>73</v>
      </c>
      <c r="G31" s="1" t="s">
        <v>169</v>
      </c>
      <c r="H31" s="1">
        <v>37743.42</v>
      </c>
      <c r="I31" s="1" t="s">
        <v>136</v>
      </c>
      <c r="J31" s="1" t="s">
        <v>137</v>
      </c>
      <c r="K31" s="1" t="s">
        <v>138</v>
      </c>
      <c r="L31" s="1">
        <v>37743.42</v>
      </c>
      <c r="M31" s="1">
        <v>37743.42</v>
      </c>
      <c r="N31" s="1">
        <v>105542091554</v>
      </c>
      <c r="O31" s="1" t="s">
        <v>171</v>
      </c>
      <c r="P31" s="1" t="s">
        <v>216</v>
      </c>
      <c r="Q31" s="5">
        <v>243615</v>
      </c>
      <c r="R31" s="5" t="s">
        <v>217</v>
      </c>
    </row>
    <row r="32" spans="1:18" ht="24">
      <c r="A32" s="1">
        <v>2567</v>
      </c>
      <c r="B32" s="1" t="s">
        <v>61</v>
      </c>
      <c r="C32" s="1" t="s">
        <v>51</v>
      </c>
      <c r="D32" s="1" t="s">
        <v>133</v>
      </c>
      <c r="E32" s="1" t="s">
        <v>134</v>
      </c>
      <c r="F32" s="1" t="s">
        <v>73</v>
      </c>
      <c r="G32" s="1" t="s">
        <v>218</v>
      </c>
      <c r="H32" s="1">
        <v>4875.99</v>
      </c>
      <c r="I32" s="1" t="s">
        <v>136</v>
      </c>
      <c r="J32" s="1" t="s">
        <v>170</v>
      </c>
      <c r="K32" s="1" t="s">
        <v>138</v>
      </c>
      <c r="L32" s="1">
        <v>4875.99</v>
      </c>
      <c r="M32" s="1">
        <v>4875.99</v>
      </c>
      <c r="N32" s="1">
        <v>305535001349</v>
      </c>
      <c r="O32" s="1" t="s">
        <v>219</v>
      </c>
      <c r="P32" s="6" t="s">
        <v>220</v>
      </c>
      <c r="Q32" s="5">
        <v>243622</v>
      </c>
      <c r="R32" s="5">
        <v>243629</v>
      </c>
    </row>
    <row r="33" spans="1:18" ht="24">
      <c r="A33" s="1">
        <v>2567</v>
      </c>
      <c r="B33" s="1" t="s">
        <v>61</v>
      </c>
      <c r="C33" s="1" t="s">
        <v>51</v>
      </c>
      <c r="D33" s="1" t="s">
        <v>133</v>
      </c>
      <c r="E33" s="1" t="s">
        <v>134</v>
      </c>
      <c r="F33" s="1" t="s">
        <v>73</v>
      </c>
      <c r="G33" s="1" t="s">
        <v>221</v>
      </c>
      <c r="H33" s="1">
        <v>44750</v>
      </c>
      <c r="I33" s="1" t="s">
        <v>136</v>
      </c>
      <c r="J33" s="1" t="s">
        <v>137</v>
      </c>
      <c r="K33" s="1" t="s">
        <v>138</v>
      </c>
      <c r="L33" s="1">
        <v>44750</v>
      </c>
      <c r="M33" s="1">
        <v>44750</v>
      </c>
      <c r="N33" s="1">
        <v>3301000044809</v>
      </c>
      <c r="O33" s="1" t="s">
        <v>222</v>
      </c>
      <c r="P33" s="6" t="s">
        <v>223</v>
      </c>
      <c r="Q33" s="5">
        <v>243647</v>
      </c>
      <c r="R33" s="5">
        <v>243654</v>
      </c>
    </row>
    <row r="34" spans="1:18" ht="24">
      <c r="A34" s="1">
        <v>2567</v>
      </c>
      <c r="B34" s="1" t="s">
        <v>61</v>
      </c>
      <c r="C34" s="1" t="s">
        <v>51</v>
      </c>
      <c r="D34" s="1" t="s">
        <v>133</v>
      </c>
      <c r="E34" s="1" t="s">
        <v>134</v>
      </c>
      <c r="F34" s="1" t="s">
        <v>73</v>
      </c>
      <c r="G34" s="1" t="s">
        <v>224</v>
      </c>
      <c r="H34" s="1">
        <v>34312.2</v>
      </c>
      <c r="I34" s="1" t="s">
        <v>136</v>
      </c>
      <c r="J34" s="1" t="s">
        <v>137</v>
      </c>
      <c r="K34" s="1" t="s">
        <v>138</v>
      </c>
      <c r="L34" s="1">
        <v>34312.2</v>
      </c>
      <c r="M34" s="1">
        <v>34342.2</v>
      </c>
      <c r="N34" s="1">
        <v>105542091554</v>
      </c>
      <c r="O34" s="1" t="s">
        <v>171</v>
      </c>
      <c r="P34" s="6" t="s">
        <v>216</v>
      </c>
      <c r="Q34" s="5">
        <v>243648</v>
      </c>
      <c r="R34" s="5" t="s">
        <v>225</v>
      </c>
    </row>
    <row r="35" spans="1:18" ht="24">
      <c r="A35" s="1">
        <v>2567</v>
      </c>
      <c r="B35" s="1" t="s">
        <v>61</v>
      </c>
      <c r="C35" s="1" t="s">
        <v>51</v>
      </c>
      <c r="D35" s="1" t="s">
        <v>133</v>
      </c>
      <c r="E35" s="1" t="s">
        <v>134</v>
      </c>
      <c r="F35" s="1" t="s">
        <v>73</v>
      </c>
      <c r="G35" s="1" t="s">
        <v>224</v>
      </c>
      <c r="H35" s="1">
        <v>97560</v>
      </c>
      <c r="I35" s="1" t="s">
        <v>136</v>
      </c>
      <c r="J35" s="1" t="s">
        <v>170</v>
      </c>
      <c r="K35" s="1" t="s">
        <v>138</v>
      </c>
      <c r="L35" s="1">
        <v>97560</v>
      </c>
      <c r="M35" s="1">
        <v>97560</v>
      </c>
      <c r="N35" s="1">
        <v>105542091554</v>
      </c>
      <c r="O35" s="1" t="s">
        <v>171</v>
      </c>
      <c r="P35" s="6" t="s">
        <v>226</v>
      </c>
      <c r="Q35" s="5">
        <v>243676</v>
      </c>
      <c r="R35" s="5">
        <v>243678</v>
      </c>
    </row>
    <row r="36" spans="1:18" ht="24">
      <c r="A36" s="1">
        <v>2567</v>
      </c>
      <c r="B36" s="1" t="s">
        <v>61</v>
      </c>
      <c r="C36" s="1" t="s">
        <v>51</v>
      </c>
      <c r="D36" s="1" t="s">
        <v>133</v>
      </c>
      <c r="E36" s="1" t="s">
        <v>134</v>
      </c>
      <c r="F36" s="1" t="s">
        <v>73</v>
      </c>
      <c r="G36" s="1" t="s">
        <v>227</v>
      </c>
      <c r="H36" s="1">
        <v>5000</v>
      </c>
      <c r="I36" s="1" t="s">
        <v>136</v>
      </c>
      <c r="J36" s="1" t="s">
        <v>170</v>
      </c>
      <c r="K36" s="1" t="s">
        <v>138</v>
      </c>
      <c r="L36" s="1">
        <v>5000</v>
      </c>
      <c r="M36" s="1">
        <v>5000</v>
      </c>
      <c r="N36" s="1">
        <v>5341800013424</v>
      </c>
      <c r="O36" s="1" t="s">
        <v>228</v>
      </c>
      <c r="P36" s="6" t="s">
        <v>229</v>
      </c>
      <c r="Q36" s="5">
        <v>243669</v>
      </c>
      <c r="R36" s="5">
        <v>243676</v>
      </c>
    </row>
    <row r="37" spans="1:18" ht="24">
      <c r="A37" s="1">
        <v>2567</v>
      </c>
      <c r="B37" s="1" t="s">
        <v>61</v>
      </c>
      <c r="C37" s="1" t="s">
        <v>51</v>
      </c>
      <c r="D37" s="1" t="s">
        <v>133</v>
      </c>
      <c r="E37" s="1" t="s">
        <v>134</v>
      </c>
      <c r="F37" s="1" t="s">
        <v>73</v>
      </c>
      <c r="G37" s="1" t="s">
        <v>230</v>
      </c>
      <c r="H37" s="1">
        <v>485000</v>
      </c>
      <c r="I37" s="1" t="s">
        <v>136</v>
      </c>
      <c r="J37" s="1" t="s">
        <v>137</v>
      </c>
      <c r="K37" s="1" t="s">
        <v>138</v>
      </c>
      <c r="L37" s="1">
        <v>499800</v>
      </c>
      <c r="M37" s="1">
        <v>484500</v>
      </c>
      <c r="N37" s="1">
        <v>303567001453</v>
      </c>
      <c r="O37" s="1" t="s">
        <v>231</v>
      </c>
      <c r="P37" s="6" t="s">
        <v>232</v>
      </c>
      <c r="Q37" s="5">
        <v>243683</v>
      </c>
      <c r="R37" s="5">
        <v>243803</v>
      </c>
    </row>
    <row r="38" spans="1:18" ht="24">
      <c r="A38" s="1">
        <v>2567</v>
      </c>
      <c r="B38" s="1" t="s">
        <v>61</v>
      </c>
      <c r="C38" s="1" t="s">
        <v>51</v>
      </c>
      <c r="D38" s="1" t="s">
        <v>133</v>
      </c>
      <c r="E38" s="1" t="s">
        <v>134</v>
      </c>
      <c r="F38" s="1" t="s">
        <v>73</v>
      </c>
      <c r="G38" s="1" t="s">
        <v>233</v>
      </c>
      <c r="H38" s="1">
        <v>498000</v>
      </c>
      <c r="I38" s="1" t="s">
        <v>136</v>
      </c>
      <c r="J38" s="1" t="s">
        <v>137</v>
      </c>
      <c r="K38" s="1" t="s">
        <v>138</v>
      </c>
      <c r="L38" s="1">
        <v>498000</v>
      </c>
      <c r="M38" s="1">
        <v>494000</v>
      </c>
      <c r="N38" s="1">
        <v>305560000121</v>
      </c>
      <c r="O38" s="1" t="s">
        <v>234</v>
      </c>
      <c r="P38" s="6" t="s">
        <v>235</v>
      </c>
      <c r="Q38" s="5">
        <v>243702</v>
      </c>
      <c r="R38" s="5">
        <v>243762</v>
      </c>
    </row>
    <row r="39" spans="1:18" ht="24">
      <c r="A39" s="1">
        <v>2567</v>
      </c>
      <c r="B39" s="1" t="s">
        <v>61</v>
      </c>
      <c r="C39" s="1" t="s">
        <v>51</v>
      </c>
      <c r="D39" s="1" t="s">
        <v>133</v>
      </c>
      <c r="E39" s="1" t="s">
        <v>134</v>
      </c>
      <c r="F39" s="1" t="s">
        <v>73</v>
      </c>
      <c r="G39" s="1" t="s">
        <v>152</v>
      </c>
      <c r="H39" s="1">
        <v>51000</v>
      </c>
      <c r="I39" s="1" t="s">
        <v>136</v>
      </c>
      <c r="J39" s="1" t="s">
        <v>137</v>
      </c>
      <c r="K39" s="1" t="s">
        <v>138</v>
      </c>
      <c r="L39" s="1">
        <v>51000</v>
      </c>
      <c r="M39" s="1">
        <v>51000</v>
      </c>
      <c r="N39" s="1">
        <v>1301100078229</v>
      </c>
      <c r="O39" s="1" t="s">
        <v>153</v>
      </c>
      <c r="P39" s="6" t="s">
        <v>236</v>
      </c>
      <c r="Q39" s="5">
        <v>243710</v>
      </c>
      <c r="R39" s="5">
        <v>243891</v>
      </c>
    </row>
    <row r="40" spans="1:18" ht="24">
      <c r="A40" s="1">
        <v>2567</v>
      </c>
      <c r="B40" s="1" t="s">
        <v>61</v>
      </c>
      <c r="D40" s="1" t="s">
        <v>133</v>
      </c>
      <c r="E40" s="1" t="s">
        <v>134</v>
      </c>
      <c r="F40" s="1" t="s">
        <v>73</v>
      </c>
      <c r="G40" s="1" t="s">
        <v>158</v>
      </c>
      <c r="H40" s="1">
        <v>46800</v>
      </c>
      <c r="I40" s="1" t="s">
        <v>136</v>
      </c>
      <c r="J40" s="1" t="s">
        <v>137</v>
      </c>
      <c r="K40" s="1" t="s">
        <v>138</v>
      </c>
      <c r="L40" s="1">
        <v>46800</v>
      </c>
      <c r="M40" s="1">
        <v>46800</v>
      </c>
      <c r="N40" s="1">
        <v>1301100072158</v>
      </c>
      <c r="O40" s="1" t="s">
        <v>159</v>
      </c>
      <c r="P40" s="6" t="s">
        <v>237</v>
      </c>
      <c r="Q40" s="5">
        <v>243710</v>
      </c>
      <c r="R40" s="5">
        <v>243891</v>
      </c>
    </row>
    <row r="41" spans="1:18" ht="24">
      <c r="A41" s="1">
        <v>2567</v>
      </c>
      <c r="B41" s="1" t="s">
        <v>61</v>
      </c>
      <c r="C41" s="1" t="s">
        <v>51</v>
      </c>
      <c r="D41" s="1" t="s">
        <v>133</v>
      </c>
      <c r="E41" s="1" t="s">
        <v>134</v>
      </c>
      <c r="F41" s="1" t="s">
        <v>73</v>
      </c>
      <c r="G41" s="1" t="s">
        <v>238</v>
      </c>
      <c r="H41" s="1">
        <v>46800</v>
      </c>
      <c r="I41" s="1" t="s">
        <v>136</v>
      </c>
      <c r="J41" s="1" t="s">
        <v>137</v>
      </c>
      <c r="K41" s="1" t="s">
        <v>138</v>
      </c>
      <c r="L41" s="1">
        <v>46800</v>
      </c>
      <c r="M41" s="1">
        <v>46800</v>
      </c>
      <c r="N41" s="1">
        <v>3301100083032</v>
      </c>
      <c r="O41" s="1" t="s">
        <v>174</v>
      </c>
      <c r="P41" s="6" t="s">
        <v>239</v>
      </c>
      <c r="Q41" s="5">
        <v>243710</v>
      </c>
      <c r="R41" s="5">
        <v>243891</v>
      </c>
    </row>
    <row r="42" spans="1:18" ht="24">
      <c r="A42" s="1">
        <v>2567</v>
      </c>
      <c r="B42" s="1" t="s">
        <v>61</v>
      </c>
      <c r="D42" s="1" t="s">
        <v>133</v>
      </c>
      <c r="E42" s="1" t="s">
        <v>134</v>
      </c>
      <c r="F42" s="1" t="s">
        <v>73</v>
      </c>
      <c r="G42" s="1" t="s">
        <v>140</v>
      </c>
      <c r="H42" s="1">
        <v>53400</v>
      </c>
      <c r="I42" s="1" t="s">
        <v>136</v>
      </c>
      <c r="J42" s="1" t="s">
        <v>137</v>
      </c>
      <c r="K42" s="1" t="s">
        <v>138</v>
      </c>
      <c r="L42" s="1">
        <v>53400</v>
      </c>
      <c r="M42" s="1">
        <v>53400</v>
      </c>
      <c r="N42" s="1">
        <v>1301100074673</v>
      </c>
      <c r="O42" s="1" t="s">
        <v>141</v>
      </c>
      <c r="P42" s="6" t="s">
        <v>240</v>
      </c>
      <c r="Q42" s="5">
        <v>243710</v>
      </c>
      <c r="R42" s="5">
        <v>243891</v>
      </c>
    </row>
    <row r="43" spans="1:18" ht="24">
      <c r="A43" s="1">
        <v>2567</v>
      </c>
      <c r="B43" s="1" t="s">
        <v>61</v>
      </c>
      <c r="C43" s="1" t="s">
        <v>51</v>
      </c>
      <c r="D43" s="1" t="s">
        <v>133</v>
      </c>
      <c r="E43" s="1" t="s">
        <v>134</v>
      </c>
      <c r="F43" s="1" t="s">
        <v>73</v>
      </c>
      <c r="G43" s="1" t="s">
        <v>143</v>
      </c>
      <c r="H43" s="1">
        <v>474600</v>
      </c>
      <c r="I43" s="1" t="s">
        <v>136</v>
      </c>
      <c r="J43" s="1" t="s">
        <v>137</v>
      </c>
      <c r="K43" s="1" t="s">
        <v>138</v>
      </c>
      <c r="L43" s="1">
        <v>48000</v>
      </c>
      <c r="M43" s="1">
        <v>48000</v>
      </c>
      <c r="N43" s="1">
        <v>1301101092721</v>
      </c>
      <c r="O43" s="1" t="s">
        <v>144</v>
      </c>
      <c r="P43" s="6" t="s">
        <v>241</v>
      </c>
      <c r="Q43" s="5">
        <v>243710</v>
      </c>
      <c r="R43" s="5">
        <v>243891</v>
      </c>
    </row>
    <row r="44" spans="1:18" ht="24">
      <c r="A44" s="1">
        <v>2567</v>
      </c>
      <c r="B44" s="1" t="s">
        <v>61</v>
      </c>
      <c r="C44" s="1" t="s">
        <v>51</v>
      </c>
      <c r="D44" s="1" t="s">
        <v>133</v>
      </c>
      <c r="E44" s="1" t="s">
        <v>134</v>
      </c>
      <c r="F44" s="1" t="s">
        <v>73</v>
      </c>
      <c r="G44" s="1" t="s">
        <v>242</v>
      </c>
      <c r="H44" s="1">
        <v>1200</v>
      </c>
      <c r="I44" s="1" t="s">
        <v>136</v>
      </c>
      <c r="J44" s="1" t="s">
        <v>170</v>
      </c>
      <c r="K44" s="1" t="s">
        <v>138</v>
      </c>
      <c r="L44" s="1">
        <v>1200</v>
      </c>
      <c r="M44" s="1">
        <v>1200</v>
      </c>
      <c r="N44" s="1">
        <v>303562003576</v>
      </c>
      <c r="O44" s="1" t="s">
        <v>191</v>
      </c>
      <c r="P44" s="6" t="s">
        <v>243</v>
      </c>
      <c r="Q44" s="5">
        <v>243717</v>
      </c>
      <c r="R44" s="5">
        <v>243720</v>
      </c>
    </row>
    <row r="45" spans="1:18" ht="24">
      <c r="A45" s="1">
        <v>2567</v>
      </c>
      <c r="B45" s="1" t="s">
        <v>61</v>
      </c>
      <c r="C45" s="1" t="s">
        <v>51</v>
      </c>
      <c r="D45" s="1" t="s">
        <v>133</v>
      </c>
      <c r="E45" s="1" t="s">
        <v>134</v>
      </c>
      <c r="F45" s="1" t="s">
        <v>73</v>
      </c>
      <c r="G45" s="1" t="s">
        <v>244</v>
      </c>
      <c r="H45" s="1">
        <v>453000</v>
      </c>
      <c r="I45" s="1" t="s">
        <v>136</v>
      </c>
      <c r="J45" s="1" t="s">
        <v>137</v>
      </c>
      <c r="K45" s="1" t="s">
        <v>138</v>
      </c>
      <c r="L45" s="1">
        <v>453000</v>
      </c>
      <c r="M45" s="1">
        <v>450000</v>
      </c>
      <c r="N45" s="1">
        <v>135560000069</v>
      </c>
      <c r="O45" s="1" t="s">
        <v>194</v>
      </c>
      <c r="P45" s="6" t="s">
        <v>245</v>
      </c>
      <c r="Q45" s="5">
        <v>243717</v>
      </c>
      <c r="R45" s="5">
        <v>243807</v>
      </c>
    </row>
    <row r="46" spans="1:18" ht="24">
      <c r="A46" s="1">
        <v>2567</v>
      </c>
      <c r="B46" s="1" t="s">
        <v>61</v>
      </c>
      <c r="D46" s="1" t="s">
        <v>133</v>
      </c>
      <c r="E46" s="1" t="s">
        <v>134</v>
      </c>
      <c r="F46" s="1" t="s">
        <v>73</v>
      </c>
      <c r="G46" s="1" t="s">
        <v>246</v>
      </c>
      <c r="H46" s="1">
        <v>700</v>
      </c>
      <c r="I46" s="1" t="s">
        <v>136</v>
      </c>
      <c r="J46" s="1" t="s">
        <v>170</v>
      </c>
      <c r="K46" s="1" t="s">
        <v>138</v>
      </c>
      <c r="L46" s="1">
        <v>700</v>
      </c>
      <c r="M46" s="1">
        <v>700</v>
      </c>
      <c r="N46" s="1">
        <v>3301100302206</v>
      </c>
      <c r="O46" s="1" t="s">
        <v>214</v>
      </c>
      <c r="P46" s="6" t="s">
        <v>247</v>
      </c>
      <c r="Q46" s="5">
        <v>243719</v>
      </c>
      <c r="R46" s="5">
        <v>243720</v>
      </c>
    </row>
    <row r="47" spans="1:18" ht="24">
      <c r="A47" s="1">
        <v>2567</v>
      </c>
      <c r="B47" s="1" t="s">
        <v>61</v>
      </c>
      <c r="D47" s="1" t="s">
        <v>133</v>
      </c>
      <c r="E47" s="1" t="s">
        <v>134</v>
      </c>
      <c r="F47" s="1" t="s">
        <v>73</v>
      </c>
      <c r="G47" s="1" t="s">
        <v>248</v>
      </c>
      <c r="H47" s="1">
        <v>350</v>
      </c>
      <c r="I47" s="1" t="s">
        <v>136</v>
      </c>
      <c r="J47" s="1" t="s">
        <v>170</v>
      </c>
      <c r="K47" s="1" t="s">
        <v>138</v>
      </c>
      <c r="L47" s="1">
        <v>350</v>
      </c>
      <c r="M47" s="1">
        <v>350</v>
      </c>
      <c r="N47" s="1">
        <v>3300200053304</v>
      </c>
      <c r="O47" s="1" t="s">
        <v>183</v>
      </c>
      <c r="P47" s="6" t="s">
        <v>249</v>
      </c>
      <c r="Q47" s="5">
        <v>243717</v>
      </c>
      <c r="R47" s="5">
        <v>243722</v>
      </c>
    </row>
  </sheetData>
  <sheetProtection/>
  <dataValidations count="3">
    <dataValidation type="list" allowBlank="1" showInputMessage="1" showErrorMessage="1" sqref="I2 I15 I22 I32 I35 I37 I39">
      <formula1>"พ.ร.บ. งบประมาณรายจ่าย, อื่น ๆ"</formula1>
    </dataValidation>
    <dataValidation type="list" allowBlank="1" showInputMessage="1" showErrorMessage="1" sqref="J2 J15 J22 J32 J35 J37 J3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15 K22 K32 K35 K37 K3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2024-04-25T02:19:21Z</dcterms:modified>
  <cp:category/>
  <cp:version/>
  <cp:contentType/>
  <cp:contentStatus/>
</cp:coreProperties>
</file>